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700" sheetId="16" r:id="rId1"/>
  </sheets>
  <definedNames>
    <definedName name="__EDRPOU" localSheetId="0">КПК0611700!$AT$13</definedName>
    <definedName name="__EDRPOU">#REF!</definedName>
    <definedName name="__EDRPOU_VV" localSheetId="0">КПК0611700!$BC$16</definedName>
    <definedName name="__EDRPOU_VV">#REF!</definedName>
    <definedName name="__KFKV" localSheetId="0">КПК0611700!$BB$19</definedName>
    <definedName name="__KFKV">#REF!</definedName>
    <definedName name="__KLB" localSheetId="0">КПК0611700!$BC$13</definedName>
    <definedName name="__KLB">#REF!</definedName>
    <definedName name="__KPKVKMB" localSheetId="0">КПК0611700!$AC$19</definedName>
    <definedName name="__KPKVKMB">#REF!</definedName>
    <definedName name="__KTPKVKMB" localSheetId="0">КПК0611700!$AO$19</definedName>
    <definedName name="__KTPKVKMB">#REF!</definedName>
    <definedName name="__KTVKVK" localSheetId="0">КПК0611700!$AH$13</definedName>
    <definedName name="__KTVKVK">#REF!</definedName>
    <definedName name="__KTVKVKVV" localSheetId="0">КПК0611700!$AH$16</definedName>
    <definedName name="__KTVKVKVV">#REF!</definedName>
    <definedName name="__NAME_ORG" localSheetId="0">КПК0611700!$B$13</definedName>
    <definedName name="__NAME_ORG">#REF!</definedName>
    <definedName name="__NAME_ORGVV" localSheetId="0">КПК0611700!$B$16</definedName>
    <definedName name="__NAME_ORGVV">#REF!</definedName>
    <definedName name="__NAME_TPKVKMB" localSheetId="0">КПК0611700!$B$19</definedName>
    <definedName name="__NAME_TPKVKMB">#REF!</definedName>
    <definedName name="_AS_SF" localSheetId="0">КПК0611700!$I$23</definedName>
    <definedName name="_AS_SF">#REF!</definedName>
    <definedName name="_AS_TOTAL" localSheetId="0">КПК0611700!$U$22</definedName>
    <definedName name="_AS_TOTAL">#REF!</definedName>
    <definedName name="_AS_ZF" localSheetId="0">КПК0611700!$AS$22</definedName>
    <definedName name="_AS_ZF">#REF!</definedName>
    <definedName name="_BASES" localSheetId="0">КПК0611700!$A$37</definedName>
    <definedName name="_BASES">#REF!</definedName>
    <definedName name="_DATE2" localSheetId="0">КПК0611700!$A$90</definedName>
    <definedName name="_DATE2">#REF!</definedName>
    <definedName name="_DATEDOC" localSheetId="0">КПК0611700!$AO$7</definedName>
    <definedName name="_DATEDOC">#REF!</definedName>
    <definedName name="_GOAL" localSheetId="0">КПК0611700!$A$30</definedName>
    <definedName name="_GOAL">#REF!</definedName>
    <definedName name="_HBOS" localSheetId="0">КПК0611700!$AO$82</definedName>
    <definedName name="_HBOS">#REF!</definedName>
    <definedName name="_HBOSFO" localSheetId="0">КПК0611700!$AO$88</definedName>
    <definedName name="_HBOSFO">#REF!</definedName>
    <definedName name="_NAME_FINORG" localSheetId="0">КПК0611700!$A$85</definedName>
    <definedName name="_NAME_FINORG">#REF!</definedName>
    <definedName name="_NUMDOC" localSheetId="0">КПК0611700!$AW$7</definedName>
    <definedName name="_NUMDOC">#REF!</definedName>
    <definedName name="_R01G3" localSheetId="0">КПК0611700!$AC$45</definedName>
    <definedName name="_R01G3">#REF!</definedName>
    <definedName name="_R01G4" localSheetId="0">КПК0611700!$AK$45</definedName>
    <definedName name="_R01G4">#REF!</definedName>
    <definedName name="_R01G5" localSheetId="0">КПК0611700!$AS$45</definedName>
    <definedName name="_R01G5">#REF!</definedName>
    <definedName name="_R02G3" localSheetId="0">КПК0611700!$AO$53</definedName>
    <definedName name="_R02G3">#REF!</definedName>
    <definedName name="_R02G4" localSheetId="0">КПК0611700!$AW$53</definedName>
    <definedName name="_R02G4">#REF!</definedName>
    <definedName name="_R02G5" localSheetId="0">КПК0611700!$BE$53</definedName>
    <definedName name="_R02G5">#REF!</definedName>
    <definedName name="_R03G7" localSheetId="0">КПК0611700!$BA$61</definedName>
    <definedName name="_R03G7">#REF!</definedName>
    <definedName name="T1RXXXXG1S" localSheetId="0">КПК0611700!$BM$26</definedName>
    <definedName name="T1RXXXXG1S">#REF!</definedName>
    <definedName name="T1RXXXXG2S" localSheetId="0">КПК0611700!$A$26</definedName>
    <definedName name="T1RXXXXG2S">#REF!</definedName>
    <definedName name="T2RXXXXG1S" localSheetId="0">КПК0611700!$BM$33</definedName>
    <definedName name="T2RXXXXG1S">#REF!</definedName>
    <definedName name="T2RXXXXG2S" localSheetId="0">КПК0611700!$A$33</definedName>
    <definedName name="T2RXXXXG2S">#REF!</definedName>
    <definedName name="T3RXXXXG1S" localSheetId="0">КПК0611700!$A$43</definedName>
    <definedName name="T3RXXXXG1S">#REF!</definedName>
    <definedName name="T3RXXXXG2S" localSheetId="0">КПК0611700!$D$43</definedName>
    <definedName name="T3RXXXXG2S">#REF!</definedName>
    <definedName name="T3RXXXXG3" localSheetId="0">КПК0611700!$AC$43</definedName>
    <definedName name="T3RXXXXG3">#REF!</definedName>
    <definedName name="T3RXXXXG4" localSheetId="0">КПК0611700!$AK$43</definedName>
    <definedName name="T3RXXXXG4">#REF!</definedName>
    <definedName name="T3RXXXXG5" localSheetId="0">КПК0611700!$AS$43</definedName>
    <definedName name="T3RXXXXG5">#REF!</definedName>
    <definedName name="T4RXXXXG1S" localSheetId="0">КПК0611700!$A$51</definedName>
    <definedName name="T4RXXXXG1S">#REF!</definedName>
    <definedName name="T4RXXXXG2S" localSheetId="0">КПК0611700!$D$51</definedName>
    <definedName name="T4RXXXXG2S">#REF!</definedName>
    <definedName name="T4RXXXXG3" localSheetId="0">КПК0611700!$AO$51</definedName>
    <definedName name="T4RXXXXG3">#REF!</definedName>
    <definedName name="T4RXXXXG4" localSheetId="0">КПК0611700!$AW$51</definedName>
    <definedName name="T4RXXXXG4">#REF!</definedName>
    <definedName name="T4RXXXXG5" localSheetId="0">КПК0611700!$BE$51</definedName>
    <definedName name="T4RXXXXG5">#REF!</definedName>
    <definedName name="T4RXXXXG6S" localSheetId="0">КПК0611700!$AB$51</definedName>
    <definedName name="T4RXXXXG6S">#REF!</definedName>
    <definedName name="T5RXXXXG1S" localSheetId="0">КПК0611700!$A$67</definedName>
    <definedName name="T5RXXXXG1S">#REF!</definedName>
    <definedName name="T5RXXXXG2S" localSheetId="0">КПК0611700!$D$67</definedName>
    <definedName name="T5RXXXXG2S">#REF!</definedName>
    <definedName name="T5RXXXXG3S" localSheetId="0">КПК0611700!$X$67</definedName>
    <definedName name="T5RXXXXG3S">#REF!</definedName>
    <definedName name="T5RXXXXG4S" localSheetId="0">КПК0611700!$AB$67</definedName>
    <definedName name="T5RXXXXG4S">#REF!</definedName>
    <definedName name="T5RXXXXG5" localSheetId="0">КПК0611700!$AO$67</definedName>
    <definedName name="T5RXXXXG5">#REF!</definedName>
    <definedName name="T5RXXXXG6" localSheetId="0">КПК0611700!$AW$67</definedName>
    <definedName name="T5RXXXXG6">#REF!</definedName>
    <definedName name="T5RXXXXG7" localSheetId="0">КПК0611700!$BE$67</definedName>
    <definedName name="T5RXXXXG7">#REF!</definedName>
    <definedName name="T5RXXXXG8S" localSheetId="0">КПК0611700!$BM$67</definedName>
    <definedName name="T5RXXXXG8S">#REF!</definedName>
    <definedName name="T6RXXXXG1S" localSheetId="0">КПК0611700!$A$72</definedName>
    <definedName name="T6RXXXXG1S">#REF!</definedName>
    <definedName name="T6RXXXXG2S" localSheetId="0">КПК0611700!$D$72</definedName>
    <definedName name="T6RXXXXG2S">#REF!</definedName>
    <definedName name="T6RXXXXG3S" localSheetId="0">КПК0611700!$X$72</definedName>
    <definedName name="T6RXXXXG3S">#REF!</definedName>
    <definedName name="T6RXXXXG4S" localSheetId="0">КПК0611700!$AB$72</definedName>
    <definedName name="T6RXXXXG4S">#REF!</definedName>
    <definedName name="T6RXXXXG5" localSheetId="0">КПК0611700!$AO$72</definedName>
    <definedName name="T6RXXXXG5">#REF!</definedName>
    <definedName name="T6RXXXXG6" localSheetId="0">КПК0611700!$AW$72</definedName>
    <definedName name="T6RXXXXG6">#REF!</definedName>
    <definedName name="T6RXXXXG7" localSheetId="0">КПК0611700!$BE$72</definedName>
    <definedName name="T6RXXXXG7">#REF!</definedName>
    <definedName name="T6RXXXXG8S" localSheetId="0">КПК0611700!$BM$72</definedName>
    <definedName name="T6RXXXXG8S">#REF!</definedName>
    <definedName name="T7RXXXXG1S" localSheetId="0">КПК0611700!$A$75</definedName>
    <definedName name="T7RXXXXG1S">#REF!</definedName>
    <definedName name="T7RXXXXG2S" localSheetId="0">КПК0611700!$D$75</definedName>
    <definedName name="T7RXXXXG2S">#REF!</definedName>
    <definedName name="T7RXXXXG3S" localSheetId="0">КПК0611700!$X$75</definedName>
    <definedName name="T7RXXXXG3S">#REF!</definedName>
    <definedName name="T7RXXXXG4S" localSheetId="0">КПК0611700!$AB$75</definedName>
    <definedName name="T7RXXXXG4S">#REF!</definedName>
    <definedName name="T7RXXXXG5" localSheetId="0">КПК0611700!$AO$75</definedName>
    <definedName name="T7RXXXXG5">#REF!</definedName>
    <definedName name="T7RXXXXG6" localSheetId="0">КПК0611700!$AW$75</definedName>
    <definedName name="T7RXXXXG6">#REF!</definedName>
    <definedName name="T7RXXXXG7" localSheetId="0">КПК0611700!$BE$75</definedName>
    <definedName name="T7RXXXXG7">#REF!</definedName>
    <definedName name="T7RXXXXG8S" localSheetId="0">КПК0611700!$BM$75</definedName>
    <definedName name="T7RXXXXG8S">#REF!</definedName>
    <definedName name="T8RXXXXG1S" localSheetId="0">КПК0611700!$A$78</definedName>
    <definedName name="T8RXXXXG1S">#REF!</definedName>
    <definedName name="T8RXXXXG2S" localSheetId="0">КПК0611700!$D$78</definedName>
    <definedName name="T8RXXXXG2S">#REF!</definedName>
    <definedName name="T8RXXXXG3S" localSheetId="0">КПК0611700!$X$78</definedName>
    <definedName name="T8RXXXXG3S">#REF!</definedName>
    <definedName name="T8RXXXXG4S" localSheetId="0">КПК0611700!$AB$78</definedName>
    <definedName name="T8RXXXXG4S">#REF!</definedName>
    <definedName name="T8RXXXXG5" localSheetId="0">КПК0611700!$AO$78</definedName>
    <definedName name="T8RXXXXG5">#REF!</definedName>
    <definedName name="T8RXXXXG6" localSheetId="0">КПК0611700!$AW$78</definedName>
    <definedName name="T8RXXXXG6">#REF!</definedName>
    <definedName name="T8RXXXXG7" localSheetId="0">КПК0611700!$BE$78</definedName>
    <definedName name="T8RXXXXG7">#REF!</definedName>
    <definedName name="T8RXXXXG8S" localSheetId="0">КПК0611700!$BM$78</definedName>
    <definedName name="T8RXXXXG8S">#REF!</definedName>
    <definedName name="T9RXXXXG10" localSheetId="0">КПК0611700!$BN$59</definedName>
    <definedName name="T9RXXXXG10">#REF!</definedName>
    <definedName name="T9RXXXXG1S" localSheetId="0">КПК0611700!$A$59</definedName>
    <definedName name="T9RXXXXG1S">#REF!</definedName>
    <definedName name="T9RXXXXG2S" localSheetId="0">КПК0611700!$D$59</definedName>
    <definedName name="T9RXXXXG2S">#REF!</definedName>
    <definedName name="T9RXXXXG3S" localSheetId="0">КПК0611700!$X$59</definedName>
    <definedName name="T9RXXXXG3S">#REF!</definedName>
    <definedName name="T9RXXXXG4S" localSheetId="0">КПК0611700!$AG$59</definedName>
    <definedName name="T9RXXXXG4S">#REF!</definedName>
    <definedName name="T9RXXXXG5" localSheetId="0">КПК0611700!$AM$59</definedName>
    <definedName name="T9RXXXXG5">#REF!</definedName>
    <definedName name="T9RXXXXG6" localSheetId="0">КПК0611700!$AT$59</definedName>
    <definedName name="T9RXXXXG6">#REF!</definedName>
    <definedName name="T9RXXXXG7" localSheetId="0">КПК0611700!$BA$59</definedName>
    <definedName name="T9RXXXXG7">#REF!</definedName>
    <definedName name="T9RXXXXG8" localSheetId="0">КПК0611700!$BH$59</definedName>
    <definedName name="T9RXXXXG8">#REF!</definedName>
    <definedName name="T9RXXXXG9" localSheetId="0">КПК0611700!$BM$59</definedName>
    <definedName name="T9RXXXXG9">#REF!</definedName>
    <definedName name="TABL1" localSheetId="0">КПК0611700!$A$26:$BM$26</definedName>
    <definedName name="TABL1">#REF!</definedName>
    <definedName name="TABL2" localSheetId="0">КПК0611700!$A$33:$BM$33</definedName>
    <definedName name="TABL2">#REF!</definedName>
    <definedName name="TABL3" localSheetId="0">КПК0611700!$A$43:$AZ$43</definedName>
    <definedName name="TABL3">#REF!</definedName>
    <definedName name="TABL4" localSheetId="0">КПК0611700!$A$51:$BL$51</definedName>
    <definedName name="TABL4">#REF!</definedName>
    <definedName name="TABL5" localSheetId="0">КПК0611700!$A$67:$BM$67</definedName>
    <definedName name="TABL5">#REF!</definedName>
    <definedName name="TABL6" localSheetId="0">КПК0611700!$A$72:$BM$72</definedName>
    <definedName name="TABL6">#REF!</definedName>
    <definedName name="TABL7" localSheetId="0">КПК0611700!$A$75:$BM$75</definedName>
    <definedName name="TABL7">#REF!</definedName>
    <definedName name="TABL8" localSheetId="0">КПК0611700!$A$78:$BM$78</definedName>
    <definedName name="TABL8">#REF!</definedName>
    <definedName name="TABL9" localSheetId="0">КПК0611700!$A$59:$BN$59</definedName>
    <definedName name="TABL9">#REF!</definedName>
    <definedName name="_xlnm.Print_Area" localSheetId="0">КПК0611700!$A$1:$BM$92</definedName>
  </definedNames>
  <calcPr calcId="92512"/>
</workbook>
</file>

<file path=xl/sharedStrings.xml><?xml version="1.0" encoding="utf-8"?>
<sst xmlns="http://schemas.openxmlformats.org/spreadsheetml/2006/main" count="196" uniqueCount="167">
  <si>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</si>
  <si>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</si>
  <si>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</si>
  <si>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</si>
  <si>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</si>
  <si>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</si>
  <si>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</si>
  <si>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</si>
  <si>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</si>
  <si>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</si>
  <si>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</si>
  <si>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</si>
  <si>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</si>
  <si>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</si>
  <si>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</si>
  <si>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</si>
  <si>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</si>
  <si>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</si>
  <si>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</si>
  <si>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</si>
  <si>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</si>
  <si>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</si>
  <si>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</si>
  <si>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</si>
  <si>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</si>
  <si>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</si>
  <si>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</si>
  <si>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</si>
  <si>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</si>
  <si>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</si>
  <si>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</si>
  <si>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</si>
  <si>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</si>
  <si>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</si>
  <si>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</si>
  <si>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</si>
  <si>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</si>
  <si>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</si>
  <si>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</si>
  <si>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</si>
  <si>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</si>
  <si>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</si>
  <si>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</si>
  <si>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</si>
  <si>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</si>
  <si>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</si>
  <si>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</si>
  <si>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</si>
  <si>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</si>
  <si>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</si>
  <si>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</si>
  <si>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</si>
  <si>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</si>
  <si>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</si>
  <si>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</si>
  <si>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</si>
  <si>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</si>
  <si>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</si>
  <si>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</si>
  <si>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</si>
  <si>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</si>
  <si>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</si>
  <si>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</si>
  <si>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</si>
  <si>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</si>
  <si>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</si>
  <si>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</si>
  <si>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</si>
  <si>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</si>
  <si>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</si>
  <si>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</si>
  <si>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</si>
  <si>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</si>
  <si>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</si>
  <si>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</si>
  <si>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</si>
  <si>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</si>
  <si>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</si>
  <si>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</si>
  <si>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</si>
  <si>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</si>
  <si>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</si>
  <si>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</si>
  <si>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</si>
  <si>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</si>
  <si>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</si>
  <si>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</si>
  <si>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</si>
  <si>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</si>
  <si>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</si>
  <si>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</si>
  <si>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</si>
  <si>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</si>
  <si>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</si>
  <si>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</si>
  <si>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</si>
  <si>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</si>
  <si>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</si>
  <si>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</si>
  <si>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</si>
  <si>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</si>
  <si>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</si>
  <si>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</si>
  <si>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</si>
  <si>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</si>
  <si>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</si>
  <si>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</si>
  <si>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</si>
  <si>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</si>
  <si>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</si>
  <si>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</si>
  <si>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</si>
  <si>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</si>
  <si>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</si>
  <si>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</si>
  <si>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</si>
  <si>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</si>
  <si>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</si>
  <si>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</si>
  <si>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</si>
  <si>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</si>
  <si>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</si>
  <si>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</si>
  <si>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</si>
  <si>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</si>
  <si>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</si>
  <si>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</si>
  <si>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од.</t>
  </si>
  <si>
    <t>осіб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</si>
  <si>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</si>
  <si>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</si>
  <si>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</si>
  <si>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</si>
  <si>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</si>
  <si>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14.05.2026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</si>
  <si>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</si>
  <si>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</si>
  <si>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</si>
  <si>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</si>
  <si>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</si>
  <si>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</si>
  <si>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</si>
  <si>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</si>
  <si>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>Титульний список</t>
  </si>
  <si>
    <t>Кошторис</t>
  </si>
  <si>
    <t>0990</t>
  </si>
  <si>
    <t>0611700</t>
  </si>
  <si>
    <t>1700</t>
  </si>
  <si>
    <t>Забезпечення виконання заходів на покращення якості гарячого харчування учнів початкових класів закладів загальної середньої освіти за рахунок субвенції з державного бюджету</t>
  </si>
  <si>
    <t>Створення умов для 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</t>
  </si>
  <si>
    <t>Забезпечення гарячим харчуванням учнів початкових класів закладів загальної середньої освіти за рахунок субвенції з державного бюджету</t>
  </si>
  <si>
    <t>474_0_1</t>
  </si>
  <si>
    <t>Кількість закладів в яких буде організовано гаряче харчування</t>
  </si>
  <si>
    <t>475_0_1</t>
  </si>
  <si>
    <t>Кількість класів в яких буде організовоно гаряче харчування</t>
  </si>
  <si>
    <t>469_0_1</t>
  </si>
  <si>
    <t>Обсяги видатків для забезпечення харчуванням</t>
  </si>
  <si>
    <t>470_0_1</t>
  </si>
  <si>
    <t>Кількість учнів початкових класів, які будуть забезпечені харчуванням за рахунок субвенції</t>
  </si>
  <si>
    <t>471_0_1</t>
  </si>
  <si>
    <t>Середні витрати на 1 учня</t>
  </si>
  <si>
    <t>473_0_1</t>
  </si>
  <si>
    <t>Відсоток учнів початкових класів забезпечених одноразовим гарячим харчуванням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</si>
  <si>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</si>
  <si>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490335,11</t>
  </si>
  <si>
    <t>Забезпечення виконання заходів на підвищення рівня організації різноманітного, збалансованого якісного харчування учнів початкових класів закладів загальної середньої освіти за рахунок субвенції з державного бюджету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</si>
  <si>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МФУ від 20.09.2017р. №793 "Про затвердження складових програмної класифікації видатків та кредитування місцевих бюджетів"(зі змінами)_x000D__x000D_
Закон України "Про загальну середню освіту"(Закон від 13.05.1999р №651-XIV)_x000D__x000D_
Бюджетний кодекс(Закон від 28.06.1996р №254к/96-ВР)_x000D__x000D_
Закон України "Про Державний бюджет України на 2026 рік"_x000D__x000D_
Закон України "Про освіту"(Закон від 05.09.2017р №2145-VIII)_x000D__x000D_
Рішення виконавчого комітету Ічнянської міської ради від 15.01.2026 року "Про внесення змін до бюджету Ічнянської міської територіальної громади на 2026 рік"_x000D__x000D_
Рішення 59 позачергової сесії Ічнянської міської ради 8 скликання від 12.05.2026 року №1614-VІІІ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</si>
</sst>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1" fillId="0" borderId="7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7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" fontId="13" fillId="0" borderId="3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64" fontId="13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2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54" zoomScaleNormal="100" zoomScaleSheetLayoutView="100" workbookViewId="0">
      <selection activeCell="AW8" sqref="AW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8" t="s">
        <v>80</v>
      </c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3" t="s">
        <v>132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0" t="s">
        <v>133</v>
      </c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1" t="s">
        <v>5</v>
      </c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4" t="s">
        <v>134</v>
      </c>
      <c r="AP7" s="144"/>
      <c r="AQ7" s="144"/>
      <c r="AR7" s="144"/>
      <c r="AS7" s="144"/>
      <c r="AT7" s="144"/>
      <c r="AU7" s="144"/>
      <c r="AV7" s="38" t="s">
        <v>26</v>
      </c>
      <c r="AW7" s="73">
        <v>136</v>
      </c>
      <c r="AX7" s="73"/>
      <c r="AY7" s="73"/>
      <c r="AZ7" s="73"/>
      <c r="BA7" s="73"/>
      <c r="BB7" s="73"/>
      <c r="BC7" s="73"/>
      <c r="BD7" s="73"/>
      <c r="BE7" s="73"/>
      <c r="BF7" s="73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5" t="s">
        <v>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5" t="s">
        <v>135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0" t="s">
        <v>133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42"/>
      <c r="AH13" s="141" t="s">
        <v>125</v>
      </c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42"/>
      <c r="AT13" s="141" t="s">
        <v>123</v>
      </c>
      <c r="AU13" s="142"/>
      <c r="AV13" s="142"/>
      <c r="AW13" s="142"/>
      <c r="AX13" s="142"/>
      <c r="AY13" s="142"/>
      <c r="AZ13" s="142"/>
      <c r="BA13" s="142"/>
      <c r="BB13" s="43"/>
      <c r="BC13" s="146" t="s">
        <v>124</v>
      </c>
      <c r="BD13" s="147"/>
      <c r="BE13" s="147"/>
      <c r="BF13" s="147"/>
      <c r="BG13" s="147"/>
      <c r="BH13" s="147"/>
      <c r="BI13" s="147"/>
      <c r="BJ13" s="14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6" t="s">
        <v>81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6"/>
      <c r="AH14" s="136" t="s">
        <v>82</v>
      </c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6"/>
      <c r="AT14" s="136" t="s">
        <v>20</v>
      </c>
      <c r="AU14" s="136"/>
      <c r="AV14" s="136"/>
      <c r="AW14" s="136"/>
      <c r="AX14" s="136"/>
      <c r="AY14" s="136"/>
      <c r="AZ14" s="136"/>
      <c r="BA14" s="136"/>
      <c r="BB14" s="15"/>
      <c r="BC14" s="143" t="s">
        <v>25</v>
      </c>
      <c r="BD14" s="143"/>
      <c r="BE14" s="143"/>
      <c r="BF14" s="143"/>
      <c r="BG14" s="143"/>
      <c r="BH14" s="143"/>
      <c r="BI14" s="143"/>
      <c r="BJ14" s="143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0" t="s">
        <v>133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42"/>
      <c r="AH16" s="141" t="s">
        <v>126</v>
      </c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5"/>
      <c r="BC16" s="141" t="s">
        <v>123</v>
      </c>
      <c r="BD16" s="142"/>
      <c r="BE16" s="142"/>
      <c r="BF16" s="142"/>
      <c r="BG16" s="142"/>
      <c r="BH16" s="142"/>
      <c r="BI16" s="142"/>
      <c r="BJ16" s="14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6" t="s">
        <v>83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6"/>
      <c r="AH17" s="136" t="s">
        <v>84</v>
      </c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5"/>
      <c r="BC17" s="136" t="s">
        <v>20</v>
      </c>
      <c r="BD17" s="136"/>
      <c r="BE17" s="136"/>
      <c r="BF17" s="136"/>
      <c r="BG17" s="136"/>
      <c r="BH17" s="136"/>
      <c r="BI17" s="136"/>
      <c r="BJ17" s="13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140" t="s">
        <v>163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5"/>
      <c r="AC19" s="141" t="s">
        <v>146</v>
      </c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3"/>
      <c r="AO19" s="141" t="s">
        <v>147</v>
      </c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5"/>
      <c r="BB19" s="141" t="s">
        <v>145</v>
      </c>
      <c r="BC19" s="142"/>
      <c r="BD19" s="142"/>
      <c r="BE19" s="142"/>
      <c r="BF19" s="142"/>
      <c r="BG19" s="142"/>
      <c r="BH19" s="142"/>
      <c r="BI19" s="142"/>
      <c r="BJ19" s="14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5" t="s">
        <v>24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5"/>
      <c r="AC20" s="136" t="s">
        <v>21</v>
      </c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3"/>
      <c r="AO20" s="136" t="s">
        <v>22</v>
      </c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8" t="s">
        <v>18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4" t="s">
        <v>164</v>
      </c>
      <c r="V22" s="134"/>
      <c r="W22" s="134"/>
      <c r="X22" s="134"/>
      <c r="Y22" s="134"/>
      <c r="Z22" s="134"/>
      <c r="AA22" s="134"/>
      <c r="AB22" s="134"/>
      <c r="AC22" s="134"/>
      <c r="AD22" s="134"/>
      <c r="AE22" s="139" t="s">
        <v>19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4">
        <v>0</v>
      </c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134" t="s">
        <v>164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89" t="s">
        <v>8</v>
      </c>
      <c r="U23" s="89"/>
      <c r="V23" s="89"/>
      <c r="W23" s="89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2" t="s">
        <v>148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9" t="s">
        <v>86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32" t="s">
        <v>165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9" t="s">
        <v>87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9" t="s">
        <v>30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32" t="s">
        <v>149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9" t="s">
        <v>88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73.25" customHeight="1" x14ac:dyDescent="0.2">
      <c r="A37" s="132" t="s">
        <v>166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9" t="s">
        <v>89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8" t="s">
        <v>65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4" t="s">
        <v>10</v>
      </c>
      <c r="B41" s="84"/>
      <c r="C41" s="84"/>
      <c r="D41" s="129" t="s">
        <v>9</v>
      </c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1"/>
      <c r="AC41" s="84" t="s">
        <v>11</v>
      </c>
      <c r="AD41" s="84"/>
      <c r="AE41" s="84"/>
      <c r="AF41" s="84"/>
      <c r="AG41" s="84"/>
      <c r="AH41" s="84"/>
      <c r="AI41" s="84"/>
      <c r="AJ41" s="84"/>
      <c r="AK41" s="84" t="s">
        <v>12</v>
      </c>
      <c r="AL41" s="84"/>
      <c r="AM41" s="84"/>
      <c r="AN41" s="84"/>
      <c r="AO41" s="84"/>
      <c r="AP41" s="84"/>
      <c r="AQ41" s="84"/>
      <c r="AR41" s="84"/>
      <c r="AS41" s="84" t="s">
        <v>91</v>
      </c>
      <c r="AT41" s="84"/>
      <c r="AU41" s="84"/>
      <c r="AV41" s="84"/>
      <c r="AW41" s="84"/>
      <c r="AX41" s="84"/>
      <c r="AY41" s="84"/>
      <c r="AZ41" s="84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1">
        <v>1</v>
      </c>
      <c r="B42" s="81"/>
      <c r="C42" s="81"/>
      <c r="D42" s="125">
        <v>2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7"/>
      <c r="AC42" s="81">
        <v>3</v>
      </c>
      <c r="AD42" s="81"/>
      <c r="AE42" s="81"/>
      <c r="AF42" s="81"/>
      <c r="AG42" s="81"/>
      <c r="AH42" s="81"/>
      <c r="AI42" s="81"/>
      <c r="AJ42" s="81"/>
      <c r="AK42" s="81">
        <v>4</v>
      </c>
      <c r="AL42" s="81"/>
      <c r="AM42" s="81"/>
      <c r="AN42" s="81"/>
      <c r="AO42" s="81"/>
      <c r="AP42" s="81"/>
      <c r="AQ42" s="81"/>
      <c r="AR42" s="81"/>
      <c r="AS42" s="81">
        <v>5</v>
      </c>
      <c r="AT42" s="81"/>
      <c r="AU42" s="81"/>
      <c r="AV42" s="81"/>
      <c r="AW42" s="81"/>
      <c r="AX42" s="81"/>
      <c r="AY42" s="81"/>
      <c r="AZ42" s="8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1" t="s">
        <v>33</v>
      </c>
      <c r="B43" s="121"/>
      <c r="C43" s="121"/>
      <c r="D43" s="66" t="s">
        <v>32</v>
      </c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20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66">
        <v>1</v>
      </c>
      <c r="B44" s="119"/>
      <c r="C44" s="120"/>
      <c r="D44" s="56" t="s">
        <v>150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0</v>
      </c>
      <c r="AD44" s="64"/>
      <c r="AE44" s="64"/>
      <c r="AF44" s="64"/>
      <c r="AG44" s="64"/>
      <c r="AH44" s="64"/>
      <c r="AI44" s="64"/>
      <c r="AJ44" s="65"/>
      <c r="AK44" s="63">
        <v>490335.11</v>
      </c>
      <c r="AL44" s="64"/>
      <c r="AM44" s="64"/>
      <c r="AN44" s="64"/>
      <c r="AO44" s="64"/>
      <c r="AP44" s="64"/>
      <c r="AQ44" s="64"/>
      <c r="AR44" s="65"/>
      <c r="AS44" s="63">
        <v>490335.11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60" t="s">
        <v>90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7"/>
      <c r="AC45" s="54">
        <v>0</v>
      </c>
      <c r="AD45" s="54"/>
      <c r="AE45" s="54"/>
      <c r="AF45" s="54"/>
      <c r="AG45" s="54"/>
      <c r="AH45" s="54"/>
      <c r="AI45" s="54"/>
      <c r="AJ45" s="54"/>
      <c r="AK45" s="54">
        <v>490335.11</v>
      </c>
      <c r="AL45" s="54"/>
      <c r="AM45" s="54"/>
      <c r="AN45" s="54"/>
      <c r="AO45" s="54"/>
      <c r="AP45" s="54"/>
      <c r="AQ45" s="54"/>
      <c r="AR45" s="54"/>
      <c r="AS45" s="54">
        <v>490335.11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89" t="s">
        <v>92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8" t="s">
        <v>65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4" t="s">
        <v>10</v>
      </c>
      <c r="B49" s="84"/>
      <c r="C49" s="84"/>
      <c r="D49" s="129" t="s">
        <v>13</v>
      </c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1"/>
      <c r="AB49" s="84" t="s">
        <v>93</v>
      </c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 t="s">
        <v>11</v>
      </c>
      <c r="AP49" s="84"/>
      <c r="AQ49" s="84"/>
      <c r="AR49" s="84"/>
      <c r="AS49" s="84"/>
      <c r="AT49" s="84"/>
      <c r="AU49" s="84"/>
      <c r="AV49" s="84"/>
      <c r="AW49" s="84" t="s">
        <v>12</v>
      </c>
      <c r="AX49" s="84"/>
      <c r="AY49" s="84"/>
      <c r="AZ49" s="84"/>
      <c r="BA49" s="84"/>
      <c r="BB49" s="84"/>
      <c r="BC49" s="84"/>
      <c r="BD49" s="84"/>
      <c r="BE49" s="84" t="s">
        <v>91</v>
      </c>
      <c r="BF49" s="84"/>
      <c r="BG49" s="84"/>
      <c r="BH49" s="84"/>
      <c r="BI49" s="84"/>
      <c r="BJ49" s="84"/>
      <c r="BK49" s="84"/>
      <c r="BL49" s="8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1">
        <v>1</v>
      </c>
      <c r="B50" s="81"/>
      <c r="C50" s="81"/>
      <c r="D50" s="125">
        <v>2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7"/>
      <c r="AB50" s="81">
        <v>3</v>
      </c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>
        <v>4</v>
      </c>
      <c r="AP50" s="81"/>
      <c r="AQ50" s="81"/>
      <c r="AR50" s="81"/>
      <c r="AS50" s="81"/>
      <c r="AT50" s="81"/>
      <c r="AU50" s="81"/>
      <c r="AV50" s="81"/>
      <c r="AW50" s="81">
        <v>5</v>
      </c>
      <c r="AX50" s="81"/>
      <c r="AY50" s="81"/>
      <c r="AZ50" s="81"/>
      <c r="BA50" s="81"/>
      <c r="BB50" s="81"/>
      <c r="BC50" s="81"/>
      <c r="BD50" s="81"/>
      <c r="BE50" s="81">
        <v>6</v>
      </c>
      <c r="BF50" s="81"/>
      <c r="BG50" s="81"/>
      <c r="BH50" s="81"/>
      <c r="BI50" s="81"/>
      <c r="BJ50" s="81"/>
      <c r="BK50" s="81"/>
      <c r="BL50" s="8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1" t="s">
        <v>72</v>
      </c>
      <c r="B51" s="121"/>
      <c r="C51" s="121"/>
      <c r="D51" s="56" t="s">
        <v>73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3"/>
      <c r="AB51" s="124" t="s">
        <v>94</v>
      </c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68" t="s">
        <v>74</v>
      </c>
      <c r="AP51" s="68"/>
      <c r="AQ51" s="68"/>
      <c r="AR51" s="68"/>
      <c r="AS51" s="68"/>
      <c r="AT51" s="68"/>
      <c r="AU51" s="68"/>
      <c r="AV51" s="68"/>
      <c r="AW51" s="68" t="s">
        <v>75</v>
      </c>
      <c r="AX51" s="68"/>
      <c r="AY51" s="68"/>
      <c r="AZ51" s="68"/>
      <c r="BA51" s="68"/>
      <c r="BB51" s="68"/>
      <c r="BC51" s="68"/>
      <c r="BD51" s="68"/>
      <c r="BE51" s="68" t="s">
        <v>76</v>
      </c>
      <c r="BF51" s="68"/>
      <c r="BG51" s="68"/>
      <c r="BH51" s="68"/>
      <c r="BI51" s="68"/>
      <c r="BJ51" s="68"/>
      <c r="BK51" s="68"/>
      <c r="BL51" s="6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53"/>
      <c r="B52" s="154"/>
      <c r="C52" s="155"/>
      <c r="D52" s="156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8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60" t="s">
        <v>90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7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0</v>
      </c>
      <c r="AP53" s="54"/>
      <c r="AQ53" s="54"/>
      <c r="AR53" s="54"/>
      <c r="AS53" s="54"/>
      <c r="AT53" s="54"/>
      <c r="AU53" s="54"/>
      <c r="AV53" s="54"/>
      <c r="AW53" s="54">
        <v>0</v>
      </c>
      <c r="AX53" s="54"/>
      <c r="AY53" s="54"/>
      <c r="AZ53" s="54"/>
      <c r="BA53" s="54"/>
      <c r="BB53" s="54"/>
      <c r="BC53" s="54"/>
      <c r="BD53" s="54"/>
      <c r="BE53" s="54">
        <v>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18" t="s">
        <v>96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1" t="s">
        <v>65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2" t="s">
        <v>10</v>
      </c>
      <c r="B57" s="112"/>
      <c r="C57" s="112"/>
      <c r="D57" s="113" t="s">
        <v>97</v>
      </c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5"/>
      <c r="X57" s="113" t="s">
        <v>98</v>
      </c>
      <c r="Y57" s="114"/>
      <c r="Z57" s="114"/>
      <c r="AA57" s="114"/>
      <c r="AB57" s="114"/>
      <c r="AC57" s="114"/>
      <c r="AD57" s="114"/>
      <c r="AE57" s="114"/>
      <c r="AF57" s="115"/>
      <c r="AG57" s="112" t="s">
        <v>99</v>
      </c>
      <c r="AH57" s="112"/>
      <c r="AI57" s="112"/>
      <c r="AJ57" s="112"/>
      <c r="AK57" s="112"/>
      <c r="AL57" s="112"/>
      <c r="AM57" s="112" t="s">
        <v>100</v>
      </c>
      <c r="AN57" s="112"/>
      <c r="AO57" s="112"/>
      <c r="AP57" s="112"/>
      <c r="AQ57" s="112"/>
      <c r="AR57" s="112"/>
      <c r="AS57" s="112"/>
      <c r="AT57" s="112" t="s">
        <v>101</v>
      </c>
      <c r="AU57" s="112"/>
      <c r="AV57" s="112"/>
      <c r="AW57" s="112"/>
      <c r="AX57" s="112"/>
      <c r="AY57" s="112"/>
      <c r="AZ57" s="112"/>
      <c r="BA57" s="112" t="s">
        <v>136</v>
      </c>
      <c r="BB57" s="112"/>
      <c r="BC57" s="112"/>
      <c r="BD57" s="112"/>
      <c r="BE57" s="112"/>
      <c r="BF57" s="112"/>
      <c r="BG57" s="112"/>
      <c r="BH57" s="112" t="s">
        <v>137</v>
      </c>
      <c r="BI57" s="112"/>
      <c r="BJ57" s="112"/>
      <c r="BK57" s="112"/>
      <c r="BL57" s="112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3">
        <v>1</v>
      </c>
      <c r="B58" s="103"/>
      <c r="C58" s="103"/>
      <c r="D58" s="108">
        <v>2</v>
      </c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10"/>
      <c r="X58" s="108">
        <v>3</v>
      </c>
      <c r="Y58" s="109"/>
      <c r="Z58" s="109"/>
      <c r="AA58" s="109"/>
      <c r="AB58" s="109"/>
      <c r="AC58" s="109"/>
      <c r="AD58" s="109"/>
      <c r="AE58" s="109"/>
      <c r="AF58" s="110"/>
      <c r="AG58" s="103">
        <v>4</v>
      </c>
      <c r="AH58" s="103"/>
      <c r="AI58" s="103"/>
      <c r="AJ58" s="103"/>
      <c r="AK58" s="103"/>
      <c r="AL58" s="103"/>
      <c r="AM58" s="103">
        <v>5</v>
      </c>
      <c r="AN58" s="103"/>
      <c r="AO58" s="103"/>
      <c r="AP58" s="103"/>
      <c r="AQ58" s="103"/>
      <c r="AR58" s="103"/>
      <c r="AS58" s="103"/>
      <c r="AT58" s="103">
        <v>6</v>
      </c>
      <c r="AU58" s="103"/>
      <c r="AV58" s="103"/>
      <c r="AW58" s="103"/>
      <c r="AX58" s="103"/>
      <c r="AY58" s="103"/>
      <c r="AZ58" s="103"/>
      <c r="BA58" s="103">
        <v>7</v>
      </c>
      <c r="BB58" s="103"/>
      <c r="BC58" s="103"/>
      <c r="BD58" s="103"/>
      <c r="BE58" s="103"/>
      <c r="BF58" s="103"/>
      <c r="BG58" s="103"/>
      <c r="BH58" s="103">
        <v>8</v>
      </c>
      <c r="BI58" s="103"/>
      <c r="BJ58" s="103"/>
      <c r="BK58" s="103"/>
      <c r="BL58" s="103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4" t="s">
        <v>103</v>
      </c>
      <c r="B59" s="94"/>
      <c r="C59" s="94"/>
      <c r="D59" s="104" t="s">
        <v>104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6"/>
      <c r="X59" s="91" t="s">
        <v>105</v>
      </c>
      <c r="Y59" s="92"/>
      <c r="Z59" s="92"/>
      <c r="AA59" s="92"/>
      <c r="AB59" s="92"/>
      <c r="AC59" s="92"/>
      <c r="AD59" s="92"/>
      <c r="AE59" s="92"/>
      <c r="AF59" s="93"/>
      <c r="AG59" s="94" t="s">
        <v>106</v>
      </c>
      <c r="AH59" s="94"/>
      <c r="AI59" s="94"/>
      <c r="AJ59" s="94"/>
      <c r="AK59" s="94"/>
      <c r="AL59" s="94"/>
      <c r="AM59" s="107" t="s">
        <v>107</v>
      </c>
      <c r="AN59" s="107"/>
      <c r="AO59" s="107"/>
      <c r="AP59" s="107"/>
      <c r="AQ59" s="107"/>
      <c r="AR59" s="107"/>
      <c r="AS59" s="107"/>
      <c r="AT59" s="107" t="s">
        <v>108</v>
      </c>
      <c r="AU59" s="107"/>
      <c r="AV59" s="107"/>
      <c r="AW59" s="107"/>
      <c r="AX59" s="107"/>
      <c r="AY59" s="107"/>
      <c r="AZ59" s="107"/>
      <c r="BA59" s="107" t="s">
        <v>109</v>
      </c>
      <c r="BB59" s="107"/>
      <c r="BC59" s="107"/>
      <c r="BD59" s="107"/>
      <c r="BE59" s="107"/>
      <c r="BF59" s="107"/>
      <c r="BG59" s="107"/>
      <c r="BH59" s="107" t="s">
        <v>110</v>
      </c>
      <c r="BI59" s="107"/>
      <c r="BJ59" s="107"/>
      <c r="BK59" s="107"/>
      <c r="BL59" s="107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96"/>
      <c r="B60" s="96"/>
      <c r="C60" s="96"/>
      <c r="D60" s="97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9"/>
      <c r="X60" s="100"/>
      <c r="Y60" s="101"/>
      <c r="Z60" s="101"/>
      <c r="AA60" s="101"/>
      <c r="AB60" s="101"/>
      <c r="AC60" s="101"/>
      <c r="AD60" s="101"/>
      <c r="AE60" s="101"/>
      <c r="AF60" s="102"/>
      <c r="AG60" s="96"/>
      <c r="AH60" s="96"/>
      <c r="AI60" s="96"/>
      <c r="AJ60" s="96"/>
      <c r="AK60" s="96"/>
      <c r="AL60" s="96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91" t="s">
        <v>90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3"/>
      <c r="X61" s="91" t="s">
        <v>102</v>
      </c>
      <c r="Y61" s="92"/>
      <c r="Z61" s="92"/>
      <c r="AA61" s="92"/>
      <c r="AB61" s="92"/>
      <c r="AC61" s="92"/>
      <c r="AD61" s="92"/>
      <c r="AE61" s="92"/>
      <c r="AF61" s="93"/>
      <c r="AG61" s="94" t="s">
        <v>102</v>
      </c>
      <c r="AH61" s="94"/>
      <c r="AI61" s="94"/>
      <c r="AJ61" s="94"/>
      <c r="AK61" s="94"/>
      <c r="AL61" s="94"/>
      <c r="AM61" s="94" t="s">
        <v>102</v>
      </c>
      <c r="AN61" s="94"/>
      <c r="AO61" s="94"/>
      <c r="AP61" s="94"/>
      <c r="AQ61" s="94"/>
      <c r="AR61" s="94"/>
      <c r="AS61" s="94"/>
      <c r="AT61" s="94" t="s">
        <v>102</v>
      </c>
      <c r="AU61" s="94"/>
      <c r="AV61" s="94"/>
      <c r="AW61" s="94"/>
      <c r="AX61" s="94"/>
      <c r="AY61" s="94"/>
      <c r="AZ61" s="94"/>
      <c r="BA61" s="95">
        <v>0</v>
      </c>
      <c r="BB61" s="95"/>
      <c r="BC61" s="95"/>
      <c r="BD61" s="95"/>
      <c r="BE61" s="95"/>
      <c r="BF61" s="95"/>
      <c r="BG61" s="95"/>
      <c r="BH61" s="94" t="s">
        <v>102</v>
      </c>
      <c r="BI61" s="94"/>
      <c r="BJ61" s="94"/>
      <c r="BK61" s="94"/>
      <c r="BL61" s="9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89" t="s">
        <v>112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4" t="s">
        <v>10</v>
      </c>
      <c r="B64" s="84"/>
      <c r="C64" s="84"/>
      <c r="D64" s="83" t="s">
        <v>14</v>
      </c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4" t="s">
        <v>2</v>
      </c>
      <c r="Y64" s="84"/>
      <c r="Z64" s="84"/>
      <c r="AA64" s="84"/>
      <c r="AB64" s="83" t="s">
        <v>1</v>
      </c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4" t="s">
        <v>11</v>
      </c>
      <c r="AP64" s="84"/>
      <c r="AQ64" s="84"/>
      <c r="AR64" s="84"/>
      <c r="AS64" s="84"/>
      <c r="AT64" s="84"/>
      <c r="AU64" s="84"/>
      <c r="AV64" s="84"/>
      <c r="AW64" s="84" t="s">
        <v>12</v>
      </c>
      <c r="AX64" s="84"/>
      <c r="AY64" s="84"/>
      <c r="AZ64" s="84"/>
      <c r="BA64" s="84"/>
      <c r="BB64" s="84"/>
      <c r="BC64" s="84"/>
      <c r="BD64" s="84"/>
      <c r="BE64" s="84" t="s">
        <v>91</v>
      </c>
      <c r="BF64" s="84"/>
      <c r="BG64" s="84"/>
      <c r="BH64" s="84"/>
      <c r="BI64" s="84"/>
      <c r="BJ64" s="84"/>
      <c r="BK64" s="84"/>
      <c r="BL64" s="84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88">
        <v>1</v>
      </c>
      <c r="B65" s="88"/>
      <c r="C65" s="88"/>
      <c r="D65" s="81">
        <v>2</v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>
        <v>3</v>
      </c>
      <c r="Y65" s="81"/>
      <c r="Z65" s="81"/>
      <c r="AA65" s="81"/>
      <c r="AB65" s="81">
        <v>4</v>
      </c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>
        <v>5</v>
      </c>
      <c r="AP65" s="81"/>
      <c r="AQ65" s="81"/>
      <c r="AR65" s="81"/>
      <c r="AS65" s="81"/>
      <c r="AT65" s="81"/>
      <c r="AU65" s="81"/>
      <c r="AV65" s="81"/>
      <c r="AW65" s="81">
        <v>6</v>
      </c>
      <c r="AX65" s="81"/>
      <c r="AY65" s="81"/>
      <c r="AZ65" s="81"/>
      <c r="BA65" s="81"/>
      <c r="BB65" s="81"/>
      <c r="BC65" s="81"/>
      <c r="BD65" s="81"/>
      <c r="BE65" s="81">
        <v>7</v>
      </c>
      <c r="BF65" s="81"/>
      <c r="BG65" s="81"/>
      <c r="BH65" s="81"/>
      <c r="BI65" s="81"/>
      <c r="BJ65" s="81"/>
      <c r="BK65" s="81"/>
      <c r="BL65" s="8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82">
        <v>1</v>
      </c>
      <c r="B66" s="82"/>
      <c r="C66" s="82"/>
      <c r="D66" s="83" t="s">
        <v>115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4"/>
      <c r="AP66" s="84"/>
      <c r="AQ66" s="84"/>
      <c r="AR66" s="84"/>
      <c r="AS66" s="84"/>
      <c r="AT66" s="84"/>
      <c r="AU66" s="84"/>
      <c r="AV66" s="84"/>
      <c r="AW66" s="85"/>
      <c r="AX66" s="86"/>
      <c r="AY66" s="86"/>
      <c r="AZ66" s="86"/>
      <c r="BA66" s="86"/>
      <c r="BB66" s="86"/>
      <c r="BC66" s="86"/>
      <c r="BD66" s="87"/>
      <c r="BE66" s="85"/>
      <c r="BF66" s="86"/>
      <c r="BG66" s="86"/>
      <c r="BH66" s="86"/>
      <c r="BI66" s="86"/>
      <c r="BJ66" s="86"/>
      <c r="BK66" s="86"/>
      <c r="BL66" s="87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67" t="s">
        <v>37</v>
      </c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8" t="s">
        <v>41</v>
      </c>
      <c r="AP67" s="68"/>
      <c r="AQ67" s="68"/>
      <c r="AR67" s="68"/>
      <c r="AS67" s="68"/>
      <c r="AT67" s="68"/>
      <c r="AU67" s="68"/>
      <c r="AV67" s="68"/>
      <c r="AW67" s="68" t="s">
        <v>42</v>
      </c>
      <c r="AX67" s="68"/>
      <c r="AY67" s="68"/>
      <c r="AZ67" s="68"/>
      <c r="BA67" s="68"/>
      <c r="BB67" s="68"/>
      <c r="BC67" s="68"/>
      <c r="BD67" s="68"/>
      <c r="BE67" s="68" t="s">
        <v>43</v>
      </c>
      <c r="BF67" s="68"/>
      <c r="BG67" s="68"/>
      <c r="BH67" s="68"/>
      <c r="BI67" s="68"/>
      <c r="BJ67" s="68"/>
      <c r="BK67" s="68"/>
      <c r="BL67" s="68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1.5" customHeight="1" x14ac:dyDescent="0.2">
      <c r="A68" s="55">
        <v>1</v>
      </c>
      <c r="B68" s="55"/>
      <c r="C68" s="55"/>
      <c r="D68" s="56" t="s">
        <v>152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127</v>
      </c>
      <c r="Y68" s="55"/>
      <c r="Z68" s="55"/>
      <c r="AA68" s="55"/>
      <c r="AB68" s="66" t="s">
        <v>143</v>
      </c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2"/>
      <c r="AO68" s="54">
        <v>0</v>
      </c>
      <c r="AP68" s="54"/>
      <c r="AQ68" s="54"/>
      <c r="AR68" s="54"/>
      <c r="AS68" s="54"/>
      <c r="AT68" s="54"/>
      <c r="AU68" s="54"/>
      <c r="AV68" s="54"/>
      <c r="AW68" s="63">
        <v>13</v>
      </c>
      <c r="AX68" s="64"/>
      <c r="AY68" s="64"/>
      <c r="AZ68" s="64"/>
      <c r="BA68" s="64"/>
      <c r="BB68" s="64"/>
      <c r="BC68" s="64"/>
      <c r="BD68" s="65"/>
      <c r="BE68" s="63">
        <v>13</v>
      </c>
      <c r="BF68" s="64"/>
      <c r="BG68" s="64"/>
      <c r="BH68" s="64"/>
      <c r="BI68" s="64"/>
      <c r="BJ68" s="64"/>
      <c r="BK68" s="64"/>
      <c r="BL68" s="65"/>
      <c r="BM68" s="40" t="s">
        <v>151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31.5" customHeight="1" x14ac:dyDescent="0.2">
      <c r="A69" s="55">
        <v>2</v>
      </c>
      <c r="B69" s="55"/>
      <c r="C69" s="55"/>
      <c r="D69" s="56" t="s">
        <v>154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8"/>
      <c r="X69" s="55" t="s">
        <v>127</v>
      </c>
      <c r="Y69" s="55"/>
      <c r="Z69" s="55"/>
      <c r="AA69" s="55"/>
      <c r="AB69" s="66" t="s">
        <v>143</v>
      </c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2"/>
      <c r="AO69" s="54">
        <v>0</v>
      </c>
      <c r="AP69" s="54"/>
      <c r="AQ69" s="54"/>
      <c r="AR69" s="54"/>
      <c r="AS69" s="54"/>
      <c r="AT69" s="54"/>
      <c r="AU69" s="54"/>
      <c r="AV69" s="54"/>
      <c r="AW69" s="63">
        <v>135</v>
      </c>
      <c r="AX69" s="64"/>
      <c r="AY69" s="64"/>
      <c r="AZ69" s="64"/>
      <c r="BA69" s="64"/>
      <c r="BB69" s="64"/>
      <c r="BC69" s="64"/>
      <c r="BD69" s="65"/>
      <c r="BE69" s="63">
        <v>135</v>
      </c>
      <c r="BF69" s="64"/>
      <c r="BG69" s="64"/>
      <c r="BH69" s="64"/>
      <c r="BI69" s="64"/>
      <c r="BJ69" s="64"/>
      <c r="BK69" s="64"/>
      <c r="BL69" s="65"/>
      <c r="BM69" s="40" t="s">
        <v>153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5.75" customHeight="1" x14ac:dyDescent="0.2">
      <c r="A70" s="55">
        <v>3</v>
      </c>
      <c r="B70" s="55"/>
      <c r="C70" s="55"/>
      <c r="D70" s="56" t="s">
        <v>156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8"/>
      <c r="X70" s="55" t="s">
        <v>130</v>
      </c>
      <c r="Y70" s="55"/>
      <c r="Z70" s="55"/>
      <c r="AA70" s="55"/>
      <c r="AB70" s="66" t="s">
        <v>144</v>
      </c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2"/>
      <c r="AO70" s="54">
        <v>0</v>
      </c>
      <c r="AP70" s="54"/>
      <c r="AQ70" s="54"/>
      <c r="AR70" s="54"/>
      <c r="AS70" s="54"/>
      <c r="AT70" s="54"/>
      <c r="AU70" s="54"/>
      <c r="AV70" s="54"/>
      <c r="AW70" s="63">
        <v>490335.11</v>
      </c>
      <c r="AX70" s="64"/>
      <c r="AY70" s="64"/>
      <c r="AZ70" s="64"/>
      <c r="BA70" s="64"/>
      <c r="BB70" s="64"/>
      <c r="BC70" s="64"/>
      <c r="BD70" s="65"/>
      <c r="BE70" s="63">
        <v>490335.11</v>
      </c>
      <c r="BF70" s="64"/>
      <c r="BG70" s="64"/>
      <c r="BH70" s="64"/>
      <c r="BI70" s="64"/>
      <c r="BJ70" s="64"/>
      <c r="BK70" s="64"/>
      <c r="BL70" s="65"/>
      <c r="BM70" s="40" t="s">
        <v>155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53"/>
    </row>
    <row r="71" spans="1:79" ht="17.100000000000001" customHeight="1" x14ac:dyDescent="0.2">
      <c r="A71" s="55">
        <v>2</v>
      </c>
      <c r="B71" s="55"/>
      <c r="C71" s="55"/>
      <c r="D71" s="55" t="s">
        <v>116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68"/>
      <c r="AP71" s="68"/>
      <c r="AQ71" s="68"/>
      <c r="AR71" s="68"/>
      <c r="AS71" s="68"/>
      <c r="AT71" s="68"/>
      <c r="AU71" s="68"/>
      <c r="AV71" s="68"/>
      <c r="AW71" s="78"/>
      <c r="AX71" s="79"/>
      <c r="AY71" s="79"/>
      <c r="AZ71" s="79"/>
      <c r="BA71" s="79"/>
      <c r="BB71" s="79"/>
      <c r="BC71" s="79"/>
      <c r="BD71" s="80"/>
      <c r="BE71" s="78"/>
      <c r="BF71" s="79"/>
      <c r="BG71" s="79"/>
      <c r="BH71" s="79"/>
      <c r="BI71" s="79"/>
      <c r="BJ71" s="79"/>
      <c r="BK71" s="79"/>
      <c r="BL71" s="80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55" t="s">
        <v>45</v>
      </c>
      <c r="B72" s="55"/>
      <c r="C72" s="55"/>
      <c r="D72" s="67" t="s">
        <v>44</v>
      </c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55" t="s">
        <v>50</v>
      </c>
      <c r="Y72" s="55"/>
      <c r="Z72" s="55"/>
      <c r="AA72" s="55"/>
      <c r="AB72" s="55" t="s">
        <v>53</v>
      </c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68" t="s">
        <v>56</v>
      </c>
      <c r="AP72" s="68"/>
      <c r="AQ72" s="68"/>
      <c r="AR72" s="68"/>
      <c r="AS72" s="68"/>
      <c r="AT72" s="68"/>
      <c r="AU72" s="68"/>
      <c r="AV72" s="68"/>
      <c r="AW72" s="68" t="s">
        <v>59</v>
      </c>
      <c r="AX72" s="68"/>
      <c r="AY72" s="68"/>
      <c r="AZ72" s="68"/>
      <c r="BA72" s="68"/>
      <c r="BB72" s="68"/>
      <c r="BC72" s="68"/>
      <c r="BD72" s="68"/>
      <c r="BE72" s="68" t="s">
        <v>62</v>
      </c>
      <c r="BF72" s="68"/>
      <c r="BG72" s="68"/>
      <c r="BH72" s="68"/>
      <c r="BI72" s="68"/>
      <c r="BJ72" s="68"/>
      <c r="BK72" s="68"/>
      <c r="BL72" s="68"/>
      <c r="BM72" s="3" t="s">
        <v>120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1.5" customHeight="1" x14ac:dyDescent="0.2">
      <c r="A73" s="55">
        <v>1</v>
      </c>
      <c r="B73" s="55"/>
      <c r="C73" s="55"/>
      <c r="D73" s="56" t="s">
        <v>158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8"/>
      <c r="X73" s="55" t="s">
        <v>128</v>
      </c>
      <c r="Y73" s="55"/>
      <c r="Z73" s="55"/>
      <c r="AA73" s="55"/>
      <c r="AB73" s="66" t="s">
        <v>143</v>
      </c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2"/>
      <c r="AO73" s="54">
        <v>0</v>
      </c>
      <c r="AP73" s="54"/>
      <c r="AQ73" s="54"/>
      <c r="AR73" s="54"/>
      <c r="AS73" s="54"/>
      <c r="AT73" s="54"/>
      <c r="AU73" s="54"/>
      <c r="AV73" s="54"/>
      <c r="AW73" s="63">
        <v>565</v>
      </c>
      <c r="AX73" s="64"/>
      <c r="AY73" s="64"/>
      <c r="AZ73" s="64"/>
      <c r="BA73" s="64"/>
      <c r="BB73" s="64"/>
      <c r="BC73" s="64"/>
      <c r="BD73" s="65"/>
      <c r="BE73" s="63">
        <v>565</v>
      </c>
      <c r="BF73" s="64"/>
      <c r="BG73" s="64"/>
      <c r="BH73" s="64"/>
      <c r="BI73" s="64"/>
      <c r="BJ73" s="64"/>
      <c r="BK73" s="64"/>
      <c r="BL73" s="65"/>
      <c r="BM73" s="40" t="s">
        <v>157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 t="s">
        <v>77</v>
      </c>
    </row>
    <row r="74" spans="1:79" ht="17.100000000000001" customHeight="1" x14ac:dyDescent="0.2">
      <c r="A74" s="55">
        <v>3</v>
      </c>
      <c r="B74" s="55"/>
      <c r="C74" s="55"/>
      <c r="D74" s="55" t="s">
        <v>117</v>
      </c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68"/>
      <c r="AP74" s="68"/>
      <c r="AQ74" s="68"/>
      <c r="AR74" s="68"/>
      <c r="AS74" s="68"/>
      <c r="AT74" s="68"/>
      <c r="AU74" s="68"/>
      <c r="AV74" s="68"/>
      <c r="AW74" s="78"/>
      <c r="AX74" s="79"/>
      <c r="AY74" s="79"/>
      <c r="AZ74" s="79"/>
      <c r="BA74" s="79"/>
      <c r="BB74" s="79"/>
      <c r="BC74" s="79"/>
      <c r="BD74" s="80"/>
      <c r="BE74" s="78"/>
      <c r="BF74" s="79"/>
      <c r="BG74" s="79"/>
      <c r="BH74" s="79"/>
      <c r="BI74" s="79"/>
      <c r="BJ74" s="79"/>
      <c r="BK74" s="79"/>
      <c r="BL74" s="80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55" t="s">
        <v>47</v>
      </c>
      <c r="B75" s="55"/>
      <c r="C75" s="55"/>
      <c r="D75" s="67" t="s">
        <v>46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55" t="s">
        <v>51</v>
      </c>
      <c r="Y75" s="55"/>
      <c r="Z75" s="55"/>
      <c r="AA75" s="55"/>
      <c r="AB75" s="55" t="s">
        <v>54</v>
      </c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68" t="s">
        <v>57</v>
      </c>
      <c r="AP75" s="68"/>
      <c r="AQ75" s="68"/>
      <c r="AR75" s="68"/>
      <c r="AS75" s="68"/>
      <c r="AT75" s="68"/>
      <c r="AU75" s="68"/>
      <c r="AV75" s="68"/>
      <c r="AW75" s="68" t="s">
        <v>60</v>
      </c>
      <c r="AX75" s="68"/>
      <c r="AY75" s="68"/>
      <c r="AZ75" s="68"/>
      <c r="BA75" s="68"/>
      <c r="BB75" s="68"/>
      <c r="BC75" s="68"/>
      <c r="BD75" s="68"/>
      <c r="BE75" s="68" t="s">
        <v>63</v>
      </c>
      <c r="BF75" s="68"/>
      <c r="BG75" s="68"/>
      <c r="BH75" s="68"/>
      <c r="BI75" s="68"/>
      <c r="BJ75" s="68"/>
      <c r="BK75" s="68"/>
      <c r="BL75" s="68"/>
      <c r="BM75" s="3" t="s">
        <v>121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customHeight="1" x14ac:dyDescent="0.2">
      <c r="A76" s="55">
        <v>1</v>
      </c>
      <c r="B76" s="55"/>
      <c r="C76" s="55"/>
      <c r="D76" s="56" t="s">
        <v>160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8"/>
      <c r="X76" s="55" t="s">
        <v>130</v>
      </c>
      <c r="Y76" s="55"/>
      <c r="Z76" s="55"/>
      <c r="AA76" s="55"/>
      <c r="AB76" s="55" t="s">
        <v>129</v>
      </c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4">
        <v>0</v>
      </c>
      <c r="AP76" s="54"/>
      <c r="AQ76" s="54"/>
      <c r="AR76" s="54"/>
      <c r="AS76" s="54"/>
      <c r="AT76" s="54"/>
      <c r="AU76" s="54"/>
      <c r="AV76" s="54"/>
      <c r="AW76" s="63">
        <v>868</v>
      </c>
      <c r="AX76" s="64"/>
      <c r="AY76" s="64"/>
      <c r="AZ76" s="64"/>
      <c r="BA76" s="64"/>
      <c r="BB76" s="64"/>
      <c r="BC76" s="64"/>
      <c r="BD76" s="65"/>
      <c r="BE76" s="63">
        <v>868</v>
      </c>
      <c r="BF76" s="64"/>
      <c r="BG76" s="64"/>
      <c r="BH76" s="64"/>
      <c r="BI76" s="64"/>
      <c r="BJ76" s="64"/>
      <c r="BK76" s="64"/>
      <c r="BL76" s="65"/>
      <c r="BM76" s="40" t="s">
        <v>159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 t="s">
        <v>78</v>
      </c>
    </row>
    <row r="77" spans="1:79" ht="17.100000000000001" customHeight="1" x14ac:dyDescent="0.2">
      <c r="A77" s="55">
        <v>4</v>
      </c>
      <c r="B77" s="55"/>
      <c r="C77" s="55"/>
      <c r="D77" s="55" t="s">
        <v>118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68"/>
      <c r="AP77" s="68"/>
      <c r="AQ77" s="68"/>
      <c r="AR77" s="68"/>
      <c r="AS77" s="68"/>
      <c r="AT77" s="68"/>
      <c r="AU77" s="68"/>
      <c r="AV77" s="68"/>
      <c r="AW77" s="78"/>
      <c r="AX77" s="79"/>
      <c r="AY77" s="79"/>
      <c r="AZ77" s="79"/>
      <c r="BA77" s="79"/>
      <c r="BB77" s="79"/>
      <c r="BC77" s="79"/>
      <c r="BD77" s="80"/>
      <c r="BE77" s="78"/>
      <c r="BF77" s="79"/>
      <c r="BG77" s="79"/>
      <c r="BH77" s="79"/>
      <c r="BI77" s="79"/>
      <c r="BJ77" s="79"/>
      <c r="BK77" s="79"/>
      <c r="BL77" s="8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5" t="s">
        <v>49</v>
      </c>
      <c r="B78" s="55"/>
      <c r="C78" s="55"/>
      <c r="D78" s="67" t="s">
        <v>48</v>
      </c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55" t="s">
        <v>52</v>
      </c>
      <c r="Y78" s="55"/>
      <c r="Z78" s="55"/>
      <c r="AA78" s="55"/>
      <c r="AB78" s="55" t="s">
        <v>55</v>
      </c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68" t="s">
        <v>58</v>
      </c>
      <c r="AP78" s="68"/>
      <c r="AQ78" s="68"/>
      <c r="AR78" s="68"/>
      <c r="AS78" s="68"/>
      <c r="AT78" s="68"/>
      <c r="AU78" s="68"/>
      <c r="AV78" s="68"/>
      <c r="AW78" s="68" t="s">
        <v>61</v>
      </c>
      <c r="AX78" s="68"/>
      <c r="AY78" s="68"/>
      <c r="AZ78" s="68"/>
      <c r="BA78" s="68"/>
      <c r="BB78" s="68"/>
      <c r="BC78" s="68"/>
      <c r="BD78" s="68"/>
      <c r="BE78" s="68" t="s">
        <v>64</v>
      </c>
      <c r="BF78" s="68"/>
      <c r="BG78" s="68"/>
      <c r="BH78" s="68"/>
      <c r="BI78" s="68"/>
      <c r="BJ78" s="68"/>
      <c r="BK78" s="68"/>
      <c r="BL78" s="68"/>
      <c r="BM78" s="3" t="s">
        <v>122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31.5" customHeight="1" x14ac:dyDescent="0.2">
      <c r="A79" s="55">
        <v>1</v>
      </c>
      <c r="B79" s="55"/>
      <c r="C79" s="55"/>
      <c r="D79" s="56" t="s">
        <v>162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9" t="s">
        <v>131</v>
      </c>
      <c r="Y79" s="59"/>
      <c r="Z79" s="59"/>
      <c r="AA79" s="59"/>
      <c r="AB79" s="59" t="s">
        <v>129</v>
      </c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4">
        <v>0</v>
      </c>
      <c r="AP79" s="54"/>
      <c r="AQ79" s="54"/>
      <c r="AR79" s="54"/>
      <c r="AS79" s="54"/>
      <c r="AT79" s="54"/>
      <c r="AU79" s="54"/>
      <c r="AV79" s="54"/>
      <c r="AW79" s="54">
        <v>100</v>
      </c>
      <c r="AX79" s="54"/>
      <c r="AY79" s="54"/>
      <c r="AZ79" s="54"/>
      <c r="BA79" s="54"/>
      <c r="BB79" s="54"/>
      <c r="BC79" s="54"/>
      <c r="BD79" s="54"/>
      <c r="BE79" s="54">
        <v>100</v>
      </c>
      <c r="BF79" s="54"/>
      <c r="BG79" s="54"/>
      <c r="BH79" s="54"/>
      <c r="BI79" s="54"/>
      <c r="BJ79" s="54"/>
      <c r="BK79" s="54"/>
      <c r="BL79" s="54"/>
      <c r="BM79" s="40" t="s">
        <v>161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 t="s">
        <v>79</v>
      </c>
    </row>
    <row r="80" spans="1:79" ht="15.75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6.5" customHeight="1" x14ac:dyDescent="0.25">
      <c r="A82" s="75" t="s">
        <v>138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26"/>
      <c r="AO82" s="77" t="s">
        <v>139</v>
      </c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69" t="s">
        <v>4</v>
      </c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12"/>
      <c r="AO83" s="69" t="s">
        <v>28</v>
      </c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customHeight="1" x14ac:dyDescent="0.2">
      <c r="A84" s="72" t="s">
        <v>3</v>
      </c>
      <c r="B84" s="72"/>
      <c r="C84" s="72"/>
      <c r="D84" s="72"/>
      <c r="E84" s="72"/>
      <c r="F84" s="7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x14ac:dyDescent="0.25">
      <c r="A85" s="73" t="s">
        <v>140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74" t="s">
        <v>17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0.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75" t="s">
        <v>141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26"/>
      <c r="AO88" s="77" t="s">
        <v>142</v>
      </c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69" t="s">
        <v>4</v>
      </c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12"/>
      <c r="AO89" s="69" t="s">
        <v>28</v>
      </c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15.75" x14ac:dyDescent="0.25">
      <c r="A90" s="70">
        <v>46156</v>
      </c>
      <c r="B90" s="70"/>
      <c r="C90" s="70"/>
      <c r="D90" s="70"/>
      <c r="E90" s="70"/>
      <c r="F90" s="70"/>
      <c r="G90" s="70"/>
      <c r="H90" s="70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71" t="s">
        <v>15</v>
      </c>
      <c r="B91" s="71"/>
      <c r="C91" s="71"/>
      <c r="D91" s="71"/>
      <c r="E91" s="71"/>
      <c r="F91" s="71"/>
      <c r="G91" s="71"/>
      <c r="H91" s="71"/>
      <c r="I91" s="28"/>
      <c r="J91" s="28"/>
      <c r="K91" s="28"/>
      <c r="L91" s="28"/>
      <c r="M91" s="28"/>
      <c r="N91" s="28"/>
      <c r="O91" s="28"/>
      <c r="P91" s="28"/>
      <c r="Q91" s="2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">
      <c r="A92" s="3" t="s">
        <v>16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</sheetData>
  <mergeCells count="276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3:BL63"/>
    <mergeCell ref="A64:C64"/>
    <mergeCell ref="D64:W64"/>
    <mergeCell ref="X64:AA64"/>
    <mergeCell ref="AB64:AN64"/>
    <mergeCell ref="AO64:AV64"/>
    <mergeCell ref="AW64:BD64"/>
    <mergeCell ref="BE64:BL64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W71:BD71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BE79:BL79"/>
    <mergeCell ref="A82:V82"/>
    <mergeCell ref="W82:AM82"/>
    <mergeCell ref="AO82:BG82"/>
    <mergeCell ref="W83:AM83"/>
    <mergeCell ref="AO83:BG83"/>
    <mergeCell ref="A79:C79"/>
    <mergeCell ref="D79:W79"/>
    <mergeCell ref="X79:AA79"/>
    <mergeCell ref="AB79:AN79"/>
    <mergeCell ref="AO79:AV79"/>
    <mergeCell ref="AW79:BD79"/>
    <mergeCell ref="W89:AM89"/>
    <mergeCell ref="AO89:BG89"/>
    <mergeCell ref="A90:H90"/>
    <mergeCell ref="A91:H91"/>
    <mergeCell ref="A84:F84"/>
    <mergeCell ref="A85:AS85"/>
    <mergeCell ref="A86:AS86"/>
    <mergeCell ref="A88:V88"/>
    <mergeCell ref="W88:AM88"/>
    <mergeCell ref="AO88:BG88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A69:C69"/>
    <mergeCell ref="D69:W69"/>
    <mergeCell ref="X69:AA69"/>
    <mergeCell ref="AB69:AN69"/>
    <mergeCell ref="AO69:AV69"/>
    <mergeCell ref="AW69:BD69"/>
  </mergeCells>
  <conditionalFormatting sqref="A68:A70 D68:D70 A73 D73 A76 D76 A79:D79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70 AO73:BL73 AO76:BL76 AO79:BL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37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КПК0611700</vt:lpstr>
      <vt:lpstr>КПК0611700!__EDRPOU</vt:lpstr>
      <vt:lpstr>КПК0611700!__EDRPOU_VV</vt:lpstr>
      <vt:lpstr>КПК0611700!__KFKV</vt:lpstr>
      <vt:lpstr>КПК0611700!__KLB</vt:lpstr>
      <vt:lpstr>КПК0611700!__KPKVKMB</vt:lpstr>
      <vt:lpstr>КПК0611700!__KTPKVKMB</vt:lpstr>
      <vt:lpstr>КПК0611700!__KTVKVK</vt:lpstr>
      <vt:lpstr>КПК0611700!__KTVKVKVV</vt:lpstr>
      <vt:lpstr>КПК0611700!__NAME_ORG</vt:lpstr>
      <vt:lpstr>КПК0611700!__NAME_ORGVV</vt:lpstr>
      <vt:lpstr>КПК0611700!__NAME_TPKVKMB</vt:lpstr>
      <vt:lpstr>КПК0611700!_AS_SF</vt:lpstr>
      <vt:lpstr>КПК0611700!_AS_TOTAL</vt:lpstr>
      <vt:lpstr>КПК0611700!_AS_ZF</vt:lpstr>
      <vt:lpstr>КПК0611700!_BASES</vt:lpstr>
      <vt:lpstr>КПК0611700!_DATE2</vt:lpstr>
      <vt:lpstr>КПК0611700!_DATEDOC</vt:lpstr>
      <vt:lpstr>КПК0611700!_GOAL</vt:lpstr>
      <vt:lpstr>КПК0611700!_HBOS</vt:lpstr>
      <vt:lpstr>КПК0611700!_HBOSFO</vt:lpstr>
      <vt:lpstr>КПК0611700!_NAME_FINORG</vt:lpstr>
      <vt:lpstr>КПК0611700!_NUMDOC</vt:lpstr>
      <vt:lpstr>КПК0611700!_R01G3</vt:lpstr>
      <vt:lpstr>КПК0611700!_R01G4</vt:lpstr>
      <vt:lpstr>КПК0611700!_R01G5</vt:lpstr>
      <vt:lpstr>КПК0611700!_R02G3</vt:lpstr>
      <vt:lpstr>КПК0611700!_R02G4</vt:lpstr>
      <vt:lpstr>КПК0611700!_R02G5</vt:lpstr>
      <vt:lpstr>КПК0611700!_R03G7</vt:lpstr>
      <vt:lpstr>КПК0611700!T1RXXXXG1S</vt:lpstr>
      <vt:lpstr>КПК0611700!T1RXXXXG2S</vt:lpstr>
      <vt:lpstr>КПК0611700!T2RXXXXG1S</vt:lpstr>
      <vt:lpstr>КПК0611700!T2RXXXXG2S</vt:lpstr>
      <vt:lpstr>КПК0611700!T3RXXXXG1S</vt:lpstr>
      <vt:lpstr>КПК0611700!T3RXXXXG2S</vt:lpstr>
      <vt:lpstr>КПК0611700!T3RXXXXG3</vt:lpstr>
      <vt:lpstr>КПК0611700!T3RXXXXG4</vt:lpstr>
      <vt:lpstr>КПК0611700!T3RXXXXG5</vt:lpstr>
      <vt:lpstr>КПК0611700!T4RXXXXG1S</vt:lpstr>
      <vt:lpstr>КПК0611700!T4RXXXXG2S</vt:lpstr>
      <vt:lpstr>КПК0611700!T4RXXXXG3</vt:lpstr>
      <vt:lpstr>КПК0611700!T4RXXXXG4</vt:lpstr>
      <vt:lpstr>КПК0611700!T4RXXXXG5</vt:lpstr>
      <vt:lpstr>КПК0611700!T4RXXXXG6S</vt:lpstr>
      <vt:lpstr>КПК0611700!T5RXXXXG1S</vt:lpstr>
      <vt:lpstr>КПК0611700!T5RXXXXG2S</vt:lpstr>
      <vt:lpstr>КПК0611700!T5RXXXXG3S</vt:lpstr>
      <vt:lpstr>КПК0611700!T5RXXXXG4S</vt:lpstr>
      <vt:lpstr>КПК0611700!T5RXXXXG5</vt:lpstr>
      <vt:lpstr>КПК0611700!T5RXXXXG6</vt:lpstr>
      <vt:lpstr>КПК0611700!T5RXXXXG7</vt:lpstr>
      <vt:lpstr>КПК0611700!T5RXXXXG8S</vt:lpstr>
      <vt:lpstr>КПК0611700!T6RXXXXG1S</vt:lpstr>
      <vt:lpstr>КПК0611700!T6RXXXXG2S</vt:lpstr>
      <vt:lpstr>КПК0611700!T6RXXXXG3S</vt:lpstr>
      <vt:lpstr>КПК0611700!T6RXXXXG4S</vt:lpstr>
      <vt:lpstr>КПК0611700!T6RXXXXG5</vt:lpstr>
      <vt:lpstr>КПК0611700!T6RXXXXG6</vt:lpstr>
      <vt:lpstr>КПК0611700!T6RXXXXG7</vt:lpstr>
      <vt:lpstr>КПК0611700!T6RXXXXG8S</vt:lpstr>
      <vt:lpstr>КПК0611700!T7RXXXXG1S</vt:lpstr>
      <vt:lpstr>КПК0611700!T7RXXXXG2S</vt:lpstr>
      <vt:lpstr>КПК0611700!T7RXXXXG3S</vt:lpstr>
      <vt:lpstr>КПК0611700!T7RXXXXG4S</vt:lpstr>
      <vt:lpstr>КПК0611700!T7RXXXXG5</vt:lpstr>
      <vt:lpstr>КПК0611700!T7RXXXXG6</vt:lpstr>
      <vt:lpstr>КПК0611700!T7RXXXXG7</vt:lpstr>
      <vt:lpstr>КПК0611700!T7RXXXXG8S</vt:lpstr>
      <vt:lpstr>КПК0611700!T8RXXXXG1S</vt:lpstr>
      <vt:lpstr>КПК0611700!T8RXXXXG2S</vt:lpstr>
      <vt:lpstr>КПК0611700!T8RXXXXG3S</vt:lpstr>
      <vt:lpstr>КПК0611700!T8RXXXXG4S</vt:lpstr>
      <vt:lpstr>КПК0611700!T8RXXXXG5</vt:lpstr>
      <vt:lpstr>КПК0611700!T8RXXXXG6</vt:lpstr>
      <vt:lpstr>КПК0611700!T8RXXXXG7</vt:lpstr>
      <vt:lpstr>КПК0611700!T8RXXXXG8S</vt:lpstr>
      <vt:lpstr>КПК0611700!T9RXXXXG10</vt:lpstr>
      <vt:lpstr>КПК0611700!T9RXXXXG1S</vt:lpstr>
      <vt:lpstr>КПК0611700!T9RXXXXG2S</vt:lpstr>
      <vt:lpstr>КПК0611700!T9RXXXXG3S</vt:lpstr>
      <vt:lpstr>КПК0611700!T9RXXXXG4S</vt:lpstr>
      <vt:lpstr>КПК0611700!T9RXXXXG5</vt:lpstr>
      <vt:lpstr>КПК0611700!T9RXXXXG6</vt:lpstr>
      <vt:lpstr>КПК0611700!T9RXXXXG7</vt:lpstr>
      <vt:lpstr>КПК0611700!T9RXXXXG8</vt:lpstr>
      <vt:lpstr>КПК0611700!T9RXXXXG9</vt:lpstr>
      <vt:lpstr>КПК0611700!TABL1</vt:lpstr>
      <vt:lpstr>КПК0611700!TABL2</vt:lpstr>
      <vt:lpstr>КПК0611700!TABL3</vt:lpstr>
      <vt:lpstr>КПК0611700!TABL4</vt:lpstr>
      <vt:lpstr>КПК0611700!TABL5</vt:lpstr>
      <vt:lpstr>КПК0611700!TABL6</vt:lpstr>
      <vt:lpstr>КПК0611700!TABL7</vt:lpstr>
      <vt:lpstr>КПК0611700!TABL8</vt:lpstr>
      <vt:lpstr>КПК0611700!TABL9</vt:lpstr>
      <vt:lpstr>КПК0611700!Область_печати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2026-05-21T12:23:39Z</cp:lastPrinted>
  <dcterms:created xsi:type="dcterms:W3CDTF">2016-08-15T09:54:21Z</dcterms:created>
  <dcterms:modified xsi:type="dcterms:W3CDTF">2026-06-01T06:31:04Z</dcterms:modified>
</cp:coreProperties>
</file>